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Documents\Work\Band 7 Rebanding\"/>
    </mc:Choice>
  </mc:AlternateContent>
  <xr:revisionPtr revIDLastSave="0" documentId="8_{CD8CF564-AC64-4DC7-A11B-81F8C1A74228}" xr6:coauthVersionLast="47" xr6:coauthVersionMax="47" xr10:uidLastSave="{00000000-0000-0000-0000-000000000000}"/>
  <bookViews>
    <workbookView xWindow="25080" yWindow="-120" windowWidth="21840" windowHeight="13140" xr2:uid="{57163439-FD7F-4481-94CC-A782C00F0D4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</calcChain>
</file>

<file path=xl/sharedStrings.xml><?xml version="1.0" encoding="utf-8"?>
<sst xmlns="http://schemas.openxmlformats.org/spreadsheetml/2006/main" count="18" uniqueCount="18">
  <si>
    <t>Communication and relationship skills</t>
  </si>
  <si>
    <t>Knowledge training and experience</t>
  </si>
  <si>
    <t>Analytical skills</t>
  </si>
  <si>
    <t>Planning and organisational skills</t>
  </si>
  <si>
    <t>Physical skills</t>
  </si>
  <si>
    <t>Responsibility - patient/client care</t>
  </si>
  <si>
    <t>Responsibility - policy &amp; service</t>
  </si>
  <si>
    <t>Resposibility - finace &amp; physical</t>
  </si>
  <si>
    <t>Responsibility - staff/HR/leadership/training</t>
  </si>
  <si>
    <t>Responsibility- information resources</t>
  </si>
  <si>
    <t>Responsibility - research &amp; development</t>
  </si>
  <si>
    <t>Freedom to act</t>
  </si>
  <si>
    <t>Physical effort</t>
  </si>
  <si>
    <t>Mental effort</t>
  </si>
  <si>
    <t>Emotional effort</t>
  </si>
  <si>
    <t>Working conditions</t>
  </si>
  <si>
    <t>Worst</t>
  </si>
  <si>
    <t>Best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</si>
</sst>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70EBF-7821-4E5C-BB12-0A870BC48616}">
  <dimension ref="A1:L20"/>
  <sheetViews>
    <sheetView tabSelected="1" zoomScale="120" zoomScaleNormal="120" workbookViewId="0">
      <selection activeCell="C3" sqref="C3:L18"/>
    </sheetView>
  </sheetViews>
  <sheetFormatPr defaultRowHeight="15" x14ac:dyDescent="0.25"/>
  <cols>
    <col min="2" max="2" width="38.5703125" customWidth="1"/>
    <col min="3" max="3" width="9.28515625" customWidth="1"/>
  </cols>
  <sheetData>
    <row r="1" spans="1:12" x14ac:dyDescent="0.25">
      <c r="C1" s="1" t="s">
        <v>16</v>
      </c>
      <c r="D1" s="1" t="s">
        <v>17</v>
      </c>
      <c r="E1" s="1">
        <v>1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>
        <v>7</v>
      </c>
      <c r="L1" s="1">
        <v>8</v>
      </c>
    </row>
    <row r="3" spans="1:12" x14ac:dyDescent="0.25">
      <c r="A3" s="1">
        <v>1</v>
      </c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1">
        <v>2</v>
      </c>
      <c r="B4" s="1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1">
        <v>3</v>
      </c>
      <c r="B5" s="1" t="s">
        <v>2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1">
        <v>4</v>
      </c>
      <c r="B6" s="1" t="s">
        <v>3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1">
        <v>5</v>
      </c>
      <c r="B7" s="1" t="s">
        <v>4</v>
      </c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1">
        <v>6</v>
      </c>
      <c r="B8" s="1" t="s">
        <v>5</v>
      </c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1">
        <v>7</v>
      </c>
      <c r="B9" s="1" t="s">
        <v>6</v>
      </c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1">
        <v>8</v>
      </c>
      <c r="B10" s="1" t="s">
        <v>7</v>
      </c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1">
        <v>9</v>
      </c>
      <c r="B11" s="1" t="s">
        <v>8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1">
        <v>10</v>
      </c>
      <c r="B12" s="1" t="s">
        <v>9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1">
        <v>11</v>
      </c>
      <c r="B13" s="1" t="s">
        <v>10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1">
        <v>12</v>
      </c>
      <c r="B14" s="1" t="s">
        <v>11</v>
      </c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1">
        <v>13</v>
      </c>
      <c r="B15" s="1" t="s">
        <v>12</v>
      </c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1">
        <v>14</v>
      </c>
      <c r="B16" s="1" t="s">
        <v>13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1">
        <v>15</v>
      </c>
      <c r="B17" s="1" t="s">
        <v>14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1">
        <v>16</v>
      </c>
      <c r="B18" s="1" t="s">
        <v>15</v>
      </c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>
        <f>SUM(C3:C19)</f>
        <v>0</v>
      </c>
      <c r="D20" s="1">
        <f>SUM(D3:D19)</f>
        <v>0</v>
      </c>
      <c r="E20" s="1"/>
      <c r="F20" s="1"/>
      <c r="G20" s="1"/>
      <c r="H20" s="1"/>
      <c r="I20" s="1"/>
      <c r="J20" s="1"/>
      <c r="K20" s="1"/>
      <c r="L2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Foyle</dc:creator>
  <cp:lastModifiedBy>FOYLE, Lindsay (DEVON PARTNERSHIP NHS TRUST)</cp:lastModifiedBy>
  <dcterms:created xsi:type="dcterms:W3CDTF">2023-11-12T15:41:52Z</dcterms:created>
  <dcterms:modified xsi:type="dcterms:W3CDTF">2024-04-07T08:42:51Z</dcterms:modified>
</cp:coreProperties>
</file>